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1.答辩安排登记表（需签字盖章）" sheetId="8" r:id="rId1"/>
    <sheet name="2.答辩学生名单" sheetId="9" r:id="rId2"/>
    <sheet name="3.答辩成绩汇总表（需签字盖章）" sheetId="1" r:id="rId3"/>
    <sheet name="4.答辩意见汇总表（答辩教师需签字）" sheetId="7" r:id="rId4"/>
    <sheet name="5.答辩教师评分表（答辩教师需签字）" sheetId="6" r:id="rId5"/>
  </sheets>
  <definedNames>
    <definedName name="_xlnm._FilterDatabase" localSheetId="2" hidden="1">'3.答辩成绩汇总表（需签字盖章）'!$3:$17</definedName>
    <definedName name="_xlnm._FilterDatabase" localSheetId="4" hidden="1">'5.答辩教师评分表（答辩教师需签字）'!$A$3:$J$21</definedName>
    <definedName name="_xlnm.Print_Titles" localSheetId="2">'3.答辩成绩汇总表（需签字盖章）'!$3:$3</definedName>
    <definedName name="_xlnm.Print_Titles" localSheetId="4">'5.答辩教师评分表（答辩教师需签字）'!$3:$3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<sst xmlns="http://schemas.openxmlformats.org/spreadsheetml/2006/main" count="103" uniqueCount="63">
  <si>
    <t xml:space="preserve">                                    广西师范大学高等学历继续教育     年上/下半年毕业论文答辩安排登记表</t>
  </si>
  <si>
    <t xml:space="preserve">   学院名称（签字盖章）：                                         经办人：                              联系电话：</t>
  </si>
  <si>
    <t>序号</t>
  </si>
  <si>
    <t>答辩组别</t>
  </si>
  <si>
    <t>专业</t>
  </si>
  <si>
    <t xml:space="preserve"> 答辩时间</t>
  </si>
  <si>
    <t>答辩地点</t>
  </si>
  <si>
    <t>答辩学生数</t>
  </si>
  <si>
    <t>答辩评委</t>
  </si>
  <si>
    <t>职称</t>
  </si>
  <si>
    <t>是否答辩组长</t>
  </si>
  <si>
    <t>联系人和电话</t>
  </si>
  <si>
    <t>01组</t>
  </si>
  <si>
    <t>汉语言文学</t>
  </si>
  <si>
    <t>2025年3月2日全天</t>
  </si>
  <si>
    <t>****</t>
  </si>
  <si>
    <t>不超过50人/天</t>
  </si>
  <si>
    <t>张三</t>
  </si>
  <si>
    <t>副教授</t>
  </si>
  <si>
    <t>是</t>
  </si>
  <si>
    <t>王**，137********</t>
  </si>
  <si>
    <t>李四</t>
  </si>
  <si>
    <t>否</t>
  </si>
  <si>
    <t>王五</t>
  </si>
  <si>
    <t>讲师</t>
  </si>
  <si>
    <t>广西师范大学高等学历继续教育    年上/下半年毕业论文答辩学生名单</t>
  </si>
  <si>
    <t>教学单位</t>
  </si>
  <si>
    <t>学号</t>
  </si>
  <si>
    <t>姓名</t>
  </si>
  <si>
    <t>是否申
请学位</t>
  </si>
  <si>
    <t>论文题目</t>
  </si>
  <si>
    <t>组别</t>
  </si>
  <si>
    <t>次序</t>
  </si>
  <si>
    <t>答辩参考时段</t>
  </si>
  <si>
    <t>答辩候场QQ群</t>
  </si>
  <si>
    <t>腾讯会议号</t>
  </si>
  <si>
    <t>学生进群入会备注名
（次序+姓名）</t>
  </si>
  <si>
    <t>备注</t>
  </si>
  <si>
    <t>**教育</t>
  </si>
  <si>
    <t>202351000000</t>
  </si>
  <si>
    <t>陆游诗歌思想和艺术特色分析</t>
  </si>
  <si>
    <t>01</t>
  </si>
  <si>
    <t>2025年3月2日上午8:00-12:00</t>
  </si>
  <si>
    <t>01李四</t>
  </si>
  <si>
    <t>广西师范大学高等学历继续教育    年上/下半年毕业论文答辩成绩汇总表</t>
  </si>
  <si>
    <t>学院名称（签字盖章）：                                                                                                                                                  经办人：                              联系电话：</t>
  </si>
  <si>
    <t>答辩
组别</t>
  </si>
  <si>
    <t>指导老师</t>
  </si>
  <si>
    <t>答辩
成绩</t>
  </si>
  <si>
    <t>答辩时段</t>
  </si>
  <si>
    <t>3月2日上午</t>
  </si>
  <si>
    <t xml:space="preserve">广西师范大学高等学历继续教育    年上/下半年毕业论文答辩意见汇总表
</t>
  </si>
  <si>
    <t xml:space="preserve">答辩组别：                                 答辩时间：      </t>
  </si>
  <si>
    <t>答辩成绩</t>
  </si>
  <si>
    <t>答辩意见</t>
  </si>
  <si>
    <t xml:space="preserve">答辩教师：________________________________________________________________            答辩秘书：______________           时间：   </t>
  </si>
  <si>
    <r>
      <rPr>
        <b/>
        <sz val="20"/>
        <color theme="1"/>
        <rFont val="微软雅黑"/>
        <charset val="134"/>
      </rPr>
      <t>广西师范大学高等学历继续教育    年上/下半年毕业</t>
    </r>
    <r>
      <rPr>
        <b/>
        <sz val="20"/>
        <color rgb="FF000000"/>
        <rFont val="微软雅黑"/>
        <charset val="134"/>
      </rPr>
      <t>论文答辩评分表</t>
    </r>
  </si>
  <si>
    <t>指导教师</t>
  </si>
  <si>
    <t>是否申请学位</t>
  </si>
  <si>
    <t>指导教师评分</t>
  </si>
  <si>
    <r>
      <rPr>
        <b/>
        <sz val="11"/>
        <color rgb="FF000000"/>
        <rFont val="微软雅黑"/>
        <charset val="134"/>
      </rPr>
      <t>备注
（</t>
    </r>
    <r>
      <rPr>
        <sz val="11"/>
        <color rgb="FF000000"/>
        <rFont val="微软雅黑"/>
        <charset val="134"/>
      </rPr>
      <t>如发现论文存在抄袭，请备注抄袭出处）</t>
    </r>
  </si>
  <si>
    <t>2023510300300</t>
  </si>
  <si>
    <t xml:space="preserve">答辩教师：_________________________________           答辩秘书：______________           时间：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</si>
</sst>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0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rgb="FF000000"/>
      <name val="微软雅黑"/>
      <charset val="134"/>
    </font>
    <font>
      <sz val="11"/>
      <color rgb="FFFF0000"/>
      <name val="微软雅黑"/>
      <charset val="134"/>
    </font>
    <font>
      <sz val="11"/>
      <color rgb="FF000000"/>
      <name val="微软雅黑"/>
      <charset val="134"/>
    </font>
    <font>
      <sz val="11"/>
      <color rgb="FFFF0000"/>
      <name val="宋体"/>
      <charset val="134"/>
    </font>
    <font>
      <b/>
      <u/>
      <sz val="20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1"/>
      <name val="宋体"/>
      <charset val="134"/>
      <scheme val="minor"/>
    </font>
    <font>
      <b/>
      <sz val="20"/>
      <name val="微软雅黑"/>
      <charset val="134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1" fillId="0" borderId="0" xfId="0" applyFont="1" applyFill="1" applyAlignment="1"/>
    <xf numFmtId="0" fontId="2" fillId="0" borderId="2" xfId="0" applyFont="1" applyFill="1" applyBorder="1" applyAlignment="1">
      <alignment vertical="top"/>
    </xf>
    <xf numFmtId="0" fontId="18" fillId="0" borderId="2" xfId="0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20" sqref="D20"/>
    </sheetView>
  </sheetViews>
  <sheetFormatPr defaultColWidth="9" defaultRowHeight="13.5"/>
  <cols>
    <col min="1" max="3" width="15.875" style="59" customWidth="1"/>
    <col min="4" max="4" width="26.75" style="59" customWidth="1"/>
    <col min="5" max="5" width="21" style="59" customWidth="1"/>
    <col min="6" max="6" width="14.875" style="59" customWidth="1"/>
    <col min="7" max="7" width="19.875" style="59" customWidth="1"/>
    <col min="8" max="8" width="18.5" style="59" customWidth="1"/>
    <col min="9" max="9" width="14.125" style="59" customWidth="1"/>
    <col min="10" max="10" width="24" style="59" customWidth="1"/>
    <col min="11" max="16384" width="9" style="59"/>
  </cols>
  <sheetData>
    <row r="1" s="59" customFormat="1" ht="57" customHeight="1" spans="1:10">
      <c r="A1" s="61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="59" customFormat="1" ht="36" customHeight="1" spans="1:10">
      <c r="A2" s="62" t="s">
        <v>1</v>
      </c>
      <c r="B2" s="63"/>
      <c r="C2" s="63"/>
      <c r="D2" s="64"/>
      <c r="E2" s="64"/>
      <c r="F2" s="64"/>
      <c r="G2" s="64"/>
      <c r="H2" s="64"/>
      <c r="I2" s="64"/>
      <c r="J2" s="64"/>
    </row>
    <row r="3" s="60" customFormat="1" ht="28" customHeight="1" spans="1:10">
      <c r="A3" s="65" t="s">
        <v>2</v>
      </c>
      <c r="B3" s="65" t="s">
        <v>3</v>
      </c>
      <c r="C3" s="65" t="s">
        <v>4</v>
      </c>
      <c r="D3" s="65" t="s">
        <v>5</v>
      </c>
      <c r="E3" s="65" t="s">
        <v>6</v>
      </c>
      <c r="F3" s="65" t="s">
        <v>7</v>
      </c>
      <c r="G3" s="65" t="s">
        <v>8</v>
      </c>
      <c r="H3" s="65" t="s">
        <v>9</v>
      </c>
      <c r="I3" s="65" t="s">
        <v>10</v>
      </c>
      <c r="J3" s="65" t="s">
        <v>11</v>
      </c>
    </row>
    <row r="4" s="59" customFormat="1" ht="18" customHeight="1" spans="1:10">
      <c r="A4" s="33">
        <v>1</v>
      </c>
      <c r="B4" s="66" t="s">
        <v>12</v>
      </c>
      <c r="C4" s="66" t="s">
        <v>13</v>
      </c>
      <c r="D4" s="33" t="s">
        <v>14</v>
      </c>
      <c r="E4" s="67" t="s">
        <v>15</v>
      </c>
      <c r="F4" s="33" t="s">
        <v>16</v>
      </c>
      <c r="G4" s="68" t="s">
        <v>17</v>
      </c>
      <c r="H4" s="68" t="s">
        <v>18</v>
      </c>
      <c r="I4" s="68" t="s">
        <v>19</v>
      </c>
      <c r="J4" s="33" t="s">
        <v>20</v>
      </c>
    </row>
    <row r="5" s="59" customFormat="1" ht="18" customHeight="1" spans="1:10">
      <c r="A5" s="33"/>
      <c r="B5" s="69"/>
      <c r="C5" s="69"/>
      <c r="D5" s="33"/>
      <c r="E5" s="67"/>
      <c r="F5" s="33"/>
      <c r="G5" s="68" t="s">
        <v>21</v>
      </c>
      <c r="H5" s="68" t="s">
        <v>18</v>
      </c>
      <c r="I5" s="68" t="s">
        <v>22</v>
      </c>
      <c r="J5" s="33"/>
    </row>
    <row r="6" s="59" customFormat="1" ht="18" customHeight="1" spans="1:10">
      <c r="A6" s="33"/>
      <c r="B6" s="69"/>
      <c r="C6" s="69"/>
      <c r="D6" s="33"/>
      <c r="E6" s="67"/>
      <c r="F6" s="33"/>
      <c r="G6" s="68" t="s">
        <v>23</v>
      </c>
      <c r="H6" s="68" t="s">
        <v>24</v>
      </c>
      <c r="I6" s="68" t="s">
        <v>22</v>
      </c>
      <c r="J6" s="33"/>
    </row>
    <row r="7" s="59" customFormat="1" ht="18" customHeight="1" spans="1:10">
      <c r="A7" s="70"/>
      <c r="B7" s="70"/>
      <c r="C7" s="70"/>
      <c r="D7" s="70"/>
      <c r="E7" s="70"/>
      <c r="F7" s="70"/>
      <c r="G7" s="70"/>
      <c r="H7" s="70"/>
      <c r="I7" s="70"/>
      <c r="J7" s="70"/>
    </row>
    <row r="8" s="59" customFormat="1" ht="18" customHeight="1" spans="1:10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="59" customFormat="1" ht="18" customHeight="1" spans="1:10">
      <c r="A9" s="70"/>
      <c r="B9" s="70"/>
      <c r="C9" s="70"/>
      <c r="D9" s="70"/>
      <c r="E9" s="70"/>
      <c r="F9" s="70"/>
      <c r="G9" s="70"/>
      <c r="H9" s="70"/>
      <c r="I9" s="70"/>
      <c r="J9" s="70"/>
    </row>
    <row r="10" s="59" customFormat="1" ht="18" customHeight="1"/>
    <row r="11" s="59" customFormat="1" ht="18" customHeight="1"/>
    <row r="12" s="59" customFormat="1" ht="18" customHeight="1"/>
    <row r="13" s="59" customFormat="1" ht="18" customHeight="1"/>
  </sheetData>
  <mergeCells count="12">
    <mergeCell ref="A1:J1"/>
    <mergeCell ref="A2:J2"/>
    <mergeCell ref="A4:A6"/>
    <mergeCell ref="A7:A9"/>
    <mergeCell ref="B4:B6"/>
    <mergeCell ref="B7:B9"/>
    <mergeCell ref="C4:C6"/>
    <mergeCell ref="C7:C9"/>
    <mergeCell ref="D4:D6"/>
    <mergeCell ref="E4:E6"/>
    <mergeCell ref="F4:F6"/>
    <mergeCell ref="J4:J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20"/>
  <sheetViews>
    <sheetView zoomScale="85" zoomScaleNormal="85" workbookViewId="0">
      <selection activeCell="G10" sqref="G10"/>
    </sheetView>
  </sheetViews>
  <sheetFormatPr defaultColWidth="9" defaultRowHeight="16.5"/>
  <cols>
    <col min="1" max="1" width="7" style="43" customWidth="1"/>
    <col min="2" max="2" width="10.875" style="43" customWidth="1"/>
    <col min="3" max="3" width="14.875" style="43" customWidth="1"/>
    <col min="4" max="5" width="8.875" style="43" customWidth="1"/>
    <col min="6" max="6" width="15" style="43" customWidth="1"/>
    <col min="7" max="7" width="54.125" style="44" customWidth="1"/>
    <col min="8" max="8" width="6.53333333333333" style="45" customWidth="1"/>
    <col min="9" max="9" width="5.375" style="45" customWidth="1"/>
    <col min="10" max="13" width="29" style="43" customWidth="1"/>
    <col min="14" max="14" width="26" style="43" customWidth="1"/>
    <col min="15" max="15" width="12.625" style="43"/>
    <col min="16" max="16379" width="9" style="43"/>
    <col min="16380" max="16381" width="9" style="46"/>
    <col min="16382" max="16383" width="9" style="43"/>
    <col min="16384" max="16384" width="9" style="47"/>
  </cols>
  <sheetData>
    <row r="1" s="40" customFormat="1" ht="50" customHeight="1" spans="1:14">
      <c r="A1" s="48" t="s">
        <v>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="41" customFormat="1" ht="30" customHeight="1" spans="1:14">
      <c r="A2" s="49" t="s">
        <v>2</v>
      </c>
      <c r="B2" s="49" t="s">
        <v>26</v>
      </c>
      <c r="C2" s="49" t="s">
        <v>27</v>
      </c>
      <c r="D2" s="49" t="s">
        <v>28</v>
      </c>
      <c r="E2" s="50" t="s">
        <v>29</v>
      </c>
      <c r="F2" s="49" t="s">
        <v>4</v>
      </c>
      <c r="G2" s="49" t="s">
        <v>30</v>
      </c>
      <c r="H2" s="51" t="s">
        <v>31</v>
      </c>
      <c r="I2" s="51" t="s">
        <v>32</v>
      </c>
      <c r="J2" s="49" t="s">
        <v>33</v>
      </c>
      <c r="K2" s="49" t="s">
        <v>34</v>
      </c>
      <c r="L2" s="50" t="s">
        <v>35</v>
      </c>
      <c r="M2" s="51" t="s">
        <v>36</v>
      </c>
      <c r="N2" s="49" t="s">
        <v>37</v>
      </c>
    </row>
    <row r="3" s="42" customFormat="1" spans="1:16381">
      <c r="A3" s="8">
        <v>1</v>
      </c>
      <c r="B3" s="8" t="s">
        <v>38</v>
      </c>
      <c r="C3" s="71" t="s">
        <v>39</v>
      </c>
      <c r="D3" s="52" t="s">
        <v>21</v>
      </c>
      <c r="E3" s="52" t="s">
        <v>19</v>
      </c>
      <c r="F3" s="8" t="s">
        <v>13</v>
      </c>
      <c r="G3" s="53" t="s">
        <v>40</v>
      </c>
      <c r="H3" s="8" t="s">
        <v>41</v>
      </c>
      <c r="I3" s="8" t="s">
        <v>41</v>
      </c>
      <c r="J3" s="8" t="s">
        <v>42</v>
      </c>
      <c r="K3" s="8">
        <v>120000000</v>
      </c>
      <c r="L3" s="8">
        <v>6940480000</v>
      </c>
      <c r="M3" s="8" t="s">
        <v>43</v>
      </c>
      <c r="N3" s="8" t="s">
        <v>15</v>
      </c>
      <c r="XEZ3" s="58"/>
      <c r="XFA3" s="58"/>
    </row>
    <row r="4" s="43" customFormat="1" spans="1:16381">
      <c r="A4" s="54"/>
      <c r="B4" s="54"/>
      <c r="C4" s="54"/>
      <c r="D4" s="55"/>
      <c r="E4" s="55"/>
      <c r="F4" s="54"/>
      <c r="G4" s="56"/>
      <c r="H4" s="54"/>
      <c r="I4" s="54"/>
      <c r="J4" s="54"/>
      <c r="K4" s="54"/>
      <c r="L4" s="54"/>
      <c r="M4" s="54"/>
      <c r="N4" s="54"/>
      <c r="XEZ4" s="46"/>
      <c r="XFA4" s="46"/>
    </row>
    <row r="5" s="43" customFormat="1" spans="1:16381">
      <c r="A5" s="54"/>
      <c r="B5" s="54"/>
      <c r="C5" s="54"/>
      <c r="D5" s="55"/>
      <c r="E5" s="55"/>
      <c r="F5" s="54"/>
      <c r="G5" s="56"/>
      <c r="H5" s="54"/>
      <c r="I5" s="54"/>
      <c r="J5" s="54"/>
      <c r="K5" s="54"/>
      <c r="L5" s="54"/>
      <c r="M5" s="54"/>
      <c r="N5" s="54"/>
      <c r="XEZ5" s="46"/>
      <c r="XFA5" s="46"/>
    </row>
    <row r="6" s="43" customFormat="1" spans="1:16381">
      <c r="A6" s="54"/>
      <c r="B6" s="54"/>
      <c r="C6" s="54"/>
      <c r="D6" s="55"/>
      <c r="E6" s="55"/>
      <c r="F6" s="54"/>
      <c r="G6" s="56"/>
      <c r="H6" s="54"/>
      <c r="I6" s="54"/>
      <c r="J6" s="54"/>
      <c r="K6" s="54"/>
      <c r="L6" s="54"/>
      <c r="M6" s="54"/>
      <c r="N6" s="54"/>
      <c r="XEZ6" s="46"/>
      <c r="XFA6" s="46"/>
    </row>
    <row r="7" s="43" customFormat="1" spans="1:16381">
      <c r="A7" s="54"/>
      <c r="B7" s="54"/>
      <c r="C7" s="54"/>
      <c r="D7" s="55"/>
      <c r="E7" s="55"/>
      <c r="F7" s="54"/>
      <c r="G7" s="56"/>
      <c r="H7" s="54"/>
      <c r="I7" s="54"/>
      <c r="J7" s="54"/>
      <c r="K7" s="54"/>
      <c r="L7" s="54"/>
      <c r="M7" s="54"/>
      <c r="N7" s="54"/>
      <c r="XEZ7" s="46"/>
      <c r="XFA7" s="46"/>
    </row>
    <row r="8" s="43" customFormat="1" spans="1:16381">
      <c r="A8" s="54"/>
      <c r="B8" s="54"/>
      <c r="C8" s="54"/>
      <c r="D8" s="55"/>
      <c r="E8" s="55"/>
      <c r="F8" s="54"/>
      <c r="G8" s="56"/>
      <c r="H8" s="54"/>
      <c r="I8" s="54"/>
      <c r="J8" s="54"/>
      <c r="K8" s="54"/>
      <c r="L8" s="54"/>
      <c r="M8" s="54"/>
      <c r="N8" s="54"/>
      <c r="XEZ8" s="46"/>
      <c r="XFA8" s="46"/>
    </row>
    <row r="9" s="43" customFormat="1" spans="1:16381">
      <c r="A9" s="54"/>
      <c r="B9" s="54"/>
      <c r="C9" s="54"/>
      <c r="D9" s="55"/>
      <c r="E9" s="55"/>
      <c r="F9" s="54"/>
      <c r="G9" s="56"/>
      <c r="H9" s="54"/>
      <c r="I9" s="54"/>
      <c r="J9" s="54"/>
      <c r="K9" s="54"/>
      <c r="L9" s="54"/>
      <c r="M9" s="54"/>
      <c r="N9" s="54"/>
      <c r="XEZ9" s="46"/>
      <c r="XFA9" s="46"/>
    </row>
    <row r="10" s="43" customFormat="1" spans="1:16381">
      <c r="A10" s="54"/>
      <c r="B10" s="54"/>
      <c r="C10" s="54"/>
      <c r="D10" s="55"/>
      <c r="E10" s="55"/>
      <c r="F10" s="54"/>
      <c r="G10" s="56"/>
      <c r="H10" s="54"/>
      <c r="I10" s="54"/>
      <c r="J10" s="54"/>
      <c r="K10" s="54"/>
      <c r="L10" s="54"/>
      <c r="M10" s="54"/>
      <c r="N10" s="54"/>
      <c r="XEZ10" s="46"/>
      <c r="XFA10" s="46"/>
    </row>
    <row r="11" s="43" customFormat="1" spans="1:16381">
      <c r="A11" s="54"/>
      <c r="B11" s="54"/>
      <c r="C11" s="54"/>
      <c r="D11" s="55"/>
      <c r="E11" s="55"/>
      <c r="F11" s="54"/>
      <c r="G11" s="56"/>
      <c r="H11" s="54"/>
      <c r="I11" s="54"/>
      <c r="J11" s="54"/>
      <c r="K11" s="54"/>
      <c r="L11" s="54"/>
      <c r="M11" s="54"/>
      <c r="N11" s="54"/>
      <c r="XEZ11" s="46"/>
      <c r="XFA11" s="46"/>
    </row>
    <row r="12" s="43" customFormat="1" spans="1:14">
      <c r="A12" s="54"/>
      <c r="B12" s="54"/>
      <c r="C12" s="54"/>
      <c r="D12" s="54"/>
      <c r="E12" s="54"/>
      <c r="F12" s="54"/>
      <c r="G12" s="56"/>
      <c r="H12" s="57"/>
      <c r="I12" s="57"/>
      <c r="J12" s="54"/>
      <c r="K12" s="54"/>
      <c r="L12" s="54"/>
      <c r="M12" s="54"/>
      <c r="N12" s="54"/>
    </row>
    <row r="13" s="43" customFormat="1" spans="1:14">
      <c r="A13" s="54"/>
      <c r="B13" s="54"/>
      <c r="C13" s="54"/>
      <c r="D13" s="54"/>
      <c r="E13" s="54"/>
      <c r="F13" s="54"/>
      <c r="G13" s="56"/>
      <c r="H13" s="57"/>
      <c r="I13" s="57"/>
      <c r="J13" s="54"/>
      <c r="K13" s="54"/>
      <c r="L13" s="54"/>
      <c r="M13" s="54"/>
      <c r="N13" s="54"/>
    </row>
    <row r="14" s="43" customFormat="1" spans="1:14">
      <c r="A14" s="54"/>
      <c r="B14" s="54"/>
      <c r="C14" s="54"/>
      <c r="D14" s="54"/>
      <c r="E14" s="54"/>
      <c r="F14" s="54"/>
      <c r="G14" s="56"/>
      <c r="H14" s="57"/>
      <c r="I14" s="57"/>
      <c r="J14" s="54"/>
      <c r="K14" s="54"/>
      <c r="L14" s="54"/>
      <c r="M14" s="54"/>
      <c r="N14" s="54"/>
    </row>
    <row r="15" s="43" customFormat="1" spans="1:14">
      <c r="A15" s="54"/>
      <c r="B15" s="54"/>
      <c r="C15" s="54"/>
      <c r="D15" s="54"/>
      <c r="E15" s="54"/>
      <c r="F15" s="54"/>
      <c r="G15" s="56"/>
      <c r="H15" s="57"/>
      <c r="I15" s="57"/>
      <c r="J15" s="54"/>
      <c r="K15" s="54"/>
      <c r="L15" s="54"/>
      <c r="M15" s="54"/>
      <c r="N15" s="54"/>
    </row>
    <row r="16" s="43" customFormat="1" spans="1:14">
      <c r="A16" s="54"/>
      <c r="B16" s="54"/>
      <c r="C16" s="54"/>
      <c r="D16" s="54"/>
      <c r="E16" s="54"/>
      <c r="F16" s="54"/>
      <c r="G16" s="56"/>
      <c r="H16" s="57"/>
      <c r="I16" s="57"/>
      <c r="J16" s="54"/>
      <c r="K16" s="54"/>
      <c r="L16" s="54"/>
      <c r="M16" s="54"/>
      <c r="N16" s="54"/>
    </row>
    <row r="17" s="43" customFormat="1" spans="1:14">
      <c r="A17" s="54"/>
      <c r="B17" s="54"/>
      <c r="C17" s="54"/>
      <c r="D17" s="54"/>
      <c r="E17" s="54"/>
      <c r="F17" s="54"/>
      <c r="G17" s="56"/>
      <c r="H17" s="57"/>
      <c r="I17" s="57"/>
      <c r="J17" s="54"/>
      <c r="K17" s="54"/>
      <c r="L17" s="54"/>
      <c r="M17" s="54"/>
      <c r="N17" s="54"/>
    </row>
    <row r="18" s="43" customFormat="1" spans="1:14">
      <c r="A18" s="54"/>
      <c r="B18" s="54"/>
      <c r="C18" s="54"/>
      <c r="D18" s="54"/>
      <c r="E18" s="54"/>
      <c r="F18" s="54"/>
      <c r="G18" s="56"/>
      <c r="H18" s="57"/>
      <c r="I18" s="57"/>
      <c r="J18" s="54"/>
      <c r="K18" s="54"/>
      <c r="L18" s="54"/>
      <c r="M18" s="54"/>
      <c r="N18" s="54"/>
    </row>
    <row r="19" s="43" customFormat="1" spans="1:14">
      <c r="A19" s="54"/>
      <c r="B19" s="54"/>
      <c r="C19" s="54"/>
      <c r="D19" s="54"/>
      <c r="E19" s="54"/>
      <c r="F19" s="54"/>
      <c r="G19" s="56"/>
      <c r="H19" s="57"/>
      <c r="I19" s="57"/>
      <c r="J19" s="54"/>
      <c r="K19" s="54"/>
      <c r="L19" s="54"/>
      <c r="M19" s="54"/>
      <c r="N19" s="54"/>
    </row>
    <row r="20" s="43" customFormat="1" spans="1:14">
      <c r="A20" s="54"/>
      <c r="B20" s="54"/>
      <c r="C20" s="54"/>
      <c r="D20" s="54"/>
      <c r="E20" s="54"/>
      <c r="F20" s="54"/>
      <c r="G20" s="56"/>
      <c r="H20" s="57"/>
      <c r="I20" s="57"/>
      <c r="J20" s="54"/>
      <c r="K20" s="54"/>
      <c r="L20" s="54"/>
      <c r="M20" s="54"/>
      <c r="N20" s="54"/>
    </row>
  </sheetData>
  <mergeCells count="1">
    <mergeCell ref="A1:N1"/>
  </mergeCells>
  <conditionalFormatting sqref="C2">
    <cfRule type="duplicateValues" dxfId="0" priority="1"/>
  </conditionalFormatting>
  <conditionalFormatting sqref="C3:C20">
    <cfRule type="duplicateValues" dxfId="0" priority="2"/>
  </conditionalFormatting>
  <pageMargins left="0.75" right="0.75" top="1" bottom="1" header="0.5" footer="0.5"/>
  <pageSetup paperSize="9" scale="6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46"/>
  <sheetViews>
    <sheetView workbookViewId="0">
      <selection activeCell="D10" sqref="D10"/>
    </sheetView>
  </sheetViews>
  <sheetFormatPr defaultColWidth="9" defaultRowHeight="19.5" customHeight="1"/>
  <cols>
    <col min="1" max="1" width="7.625" customWidth="1"/>
    <col min="2" max="2" width="7.2" customWidth="1"/>
    <col min="3" max="3" width="18.375" style="27" customWidth="1"/>
    <col min="4" max="4" width="87.625" style="28" customWidth="1"/>
    <col min="5" max="5" width="11.9" style="27" customWidth="1"/>
    <col min="6" max="6" width="15.375" style="27" customWidth="1"/>
    <col min="7" max="7" width="11.9" style="27" customWidth="1"/>
    <col min="8" max="8" width="9.25" style="27" customWidth="1"/>
    <col min="9" max="9" width="9.11666666666667" style="27" customWidth="1"/>
    <col min="10" max="10" width="16.1666666666667" style="27" customWidth="1"/>
    <col min="11" max="11" width="14.5583333333333" style="27" customWidth="1"/>
    <col min="12" max="16377" width="9" style="26"/>
  </cols>
  <sheetData>
    <row r="1" ht="54" customHeight="1" spans="1:16381">
      <c r="A1" s="29" t="s">
        <v>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XEX1" s="26"/>
      <c r="XEY1" s="26"/>
      <c r="XEZ1" s="26"/>
      <c r="XFA1" s="26"/>
    </row>
    <row r="2" customFormat="1" ht="42" customHeight="1" spans="1:16381">
      <c r="A2" s="4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  <c r="XEX2" s="26"/>
      <c r="XEY2" s="26"/>
      <c r="XEZ2" s="26"/>
      <c r="XFA2" s="26"/>
    </row>
    <row r="3" s="25" customFormat="1" ht="45" customHeight="1" spans="1:11">
      <c r="A3" s="30" t="s">
        <v>46</v>
      </c>
      <c r="B3" s="30" t="s">
        <v>32</v>
      </c>
      <c r="C3" s="31" t="s">
        <v>4</v>
      </c>
      <c r="D3" s="31" t="s">
        <v>30</v>
      </c>
      <c r="E3" s="32" t="s">
        <v>47</v>
      </c>
      <c r="F3" s="31" t="s">
        <v>27</v>
      </c>
      <c r="G3" s="31" t="s">
        <v>28</v>
      </c>
      <c r="H3" s="32" t="s">
        <v>29</v>
      </c>
      <c r="I3" s="32" t="s">
        <v>48</v>
      </c>
      <c r="J3" s="39" t="s">
        <v>49</v>
      </c>
      <c r="K3" s="31" t="s">
        <v>37</v>
      </c>
    </row>
    <row r="4" s="26" customFormat="1" ht="25.5" customHeight="1" spans="1:11">
      <c r="A4" s="33" t="s">
        <v>41</v>
      </c>
      <c r="B4" s="33" t="s">
        <v>41</v>
      </c>
      <c r="C4" s="8" t="s">
        <v>13</v>
      </c>
      <c r="D4" s="9" t="s">
        <v>40</v>
      </c>
      <c r="E4" s="7" t="s">
        <v>17</v>
      </c>
      <c r="F4" s="71" t="s">
        <v>39</v>
      </c>
      <c r="G4" s="8" t="s">
        <v>21</v>
      </c>
      <c r="H4" s="7" t="s">
        <v>19</v>
      </c>
      <c r="I4" s="8">
        <v>70</v>
      </c>
      <c r="J4" s="7" t="s">
        <v>50</v>
      </c>
      <c r="K4" s="8"/>
    </row>
    <row r="5" s="26" customFormat="1" ht="25.5" customHeight="1" spans="1:11">
      <c r="A5" s="34"/>
      <c r="B5" s="34"/>
      <c r="C5" s="35"/>
      <c r="D5" s="36"/>
      <c r="E5" s="37"/>
      <c r="F5" s="37"/>
      <c r="G5" s="37"/>
      <c r="H5" s="37"/>
      <c r="I5" s="35"/>
      <c r="J5" s="37"/>
      <c r="K5" s="35"/>
    </row>
    <row r="6" s="26" customFormat="1" ht="25.5" customHeight="1" spans="1:11">
      <c r="A6" s="34"/>
      <c r="B6" s="34"/>
      <c r="C6" s="35"/>
      <c r="D6" s="36"/>
      <c r="E6" s="37"/>
      <c r="F6" s="37"/>
      <c r="G6" s="37"/>
      <c r="H6" s="37"/>
      <c r="I6" s="35"/>
      <c r="J6" s="37"/>
      <c r="K6" s="35"/>
    </row>
    <row r="7" ht="25.5" customHeight="1" spans="1:16377">
      <c r="A7" s="38"/>
      <c r="B7" s="38"/>
      <c r="C7" s="35"/>
      <c r="D7" s="36"/>
      <c r="E7" s="37"/>
      <c r="F7" s="37"/>
      <c r="G7" s="37"/>
      <c r="H7" s="37"/>
      <c r="I7" s="35"/>
      <c r="J7" s="37"/>
      <c r="K7" s="35"/>
      <c r="XEW7"/>
    </row>
    <row r="8" ht="25.5" customHeight="1" spans="1:16377">
      <c r="A8" s="38"/>
      <c r="B8" s="38"/>
      <c r="C8" s="35"/>
      <c r="D8" s="36"/>
      <c r="E8" s="37"/>
      <c r="F8" s="37"/>
      <c r="G8" s="37"/>
      <c r="H8" s="37"/>
      <c r="I8" s="35"/>
      <c r="J8" s="37"/>
      <c r="K8" s="35"/>
      <c r="XEW8"/>
    </row>
    <row r="9" ht="25.5" customHeight="1" spans="1:16377">
      <c r="A9" s="38"/>
      <c r="B9" s="38"/>
      <c r="C9" s="35"/>
      <c r="D9" s="36"/>
      <c r="E9" s="37"/>
      <c r="F9" s="37"/>
      <c r="G9" s="37"/>
      <c r="H9" s="37"/>
      <c r="I9" s="35"/>
      <c r="J9" s="37"/>
      <c r="K9" s="35"/>
      <c r="XEW9"/>
    </row>
    <row r="10" ht="25.5" customHeight="1" spans="1:16377">
      <c r="A10" s="38"/>
      <c r="B10" s="38"/>
      <c r="C10" s="35"/>
      <c r="D10" s="36"/>
      <c r="E10" s="37"/>
      <c r="F10" s="37"/>
      <c r="G10" s="37"/>
      <c r="H10" s="37"/>
      <c r="I10" s="35"/>
      <c r="J10" s="37"/>
      <c r="K10" s="35"/>
      <c r="XEW10"/>
    </row>
    <row r="11" ht="25.5" customHeight="1" spans="1:16377">
      <c r="A11" s="38"/>
      <c r="B11" s="38"/>
      <c r="C11" s="35"/>
      <c r="D11" s="36"/>
      <c r="E11" s="37"/>
      <c r="F11" s="37"/>
      <c r="G11" s="37"/>
      <c r="H11" s="37"/>
      <c r="I11" s="35"/>
      <c r="J11" s="37"/>
      <c r="K11" s="35"/>
      <c r="XEW11"/>
    </row>
    <row r="12" ht="25.5" customHeight="1" spans="1:16377">
      <c r="A12" s="38"/>
      <c r="B12" s="38"/>
      <c r="C12" s="35"/>
      <c r="D12" s="36"/>
      <c r="E12" s="37"/>
      <c r="F12" s="37"/>
      <c r="G12" s="37"/>
      <c r="H12" s="37"/>
      <c r="I12" s="35"/>
      <c r="J12" s="37"/>
      <c r="K12" s="35"/>
      <c r="XEW12"/>
    </row>
    <row r="13" ht="25.5" customHeight="1" spans="1:16377">
      <c r="A13" s="38"/>
      <c r="B13" s="38"/>
      <c r="C13" s="35"/>
      <c r="D13" s="36"/>
      <c r="E13" s="37"/>
      <c r="F13" s="37"/>
      <c r="G13" s="37"/>
      <c r="H13" s="37"/>
      <c r="I13" s="35"/>
      <c r="J13" s="37"/>
      <c r="K13" s="35"/>
      <c r="XEW13"/>
    </row>
    <row r="14" ht="25.5" customHeight="1" spans="1:16377">
      <c r="A14" s="38"/>
      <c r="B14" s="38"/>
      <c r="C14" s="35"/>
      <c r="D14" s="36"/>
      <c r="E14" s="37"/>
      <c r="F14" s="37"/>
      <c r="G14" s="37"/>
      <c r="H14" s="37"/>
      <c r="I14" s="35"/>
      <c r="J14" s="37"/>
      <c r="K14" s="35"/>
      <c r="XEW14"/>
    </row>
    <row r="15" ht="25.5" customHeight="1" spans="1:16377">
      <c r="A15" s="38"/>
      <c r="B15" s="38"/>
      <c r="C15" s="35"/>
      <c r="D15" s="36"/>
      <c r="E15" s="37"/>
      <c r="F15" s="37"/>
      <c r="G15" s="37"/>
      <c r="H15" s="37"/>
      <c r="I15" s="35"/>
      <c r="J15" s="37"/>
      <c r="K15" s="35"/>
      <c r="XEW15"/>
    </row>
    <row r="16" ht="25.5" customHeight="1" spans="1:16377">
      <c r="A16" s="38"/>
      <c r="B16" s="38"/>
      <c r="C16" s="35"/>
      <c r="D16" s="36"/>
      <c r="E16" s="37"/>
      <c r="F16" s="37"/>
      <c r="G16" s="37"/>
      <c r="H16" s="37"/>
      <c r="I16" s="35"/>
      <c r="J16" s="37"/>
      <c r="K16" s="35"/>
      <c r="XEW16"/>
    </row>
    <row r="17" ht="25.5" customHeight="1" spans="1:16377">
      <c r="A17" s="38"/>
      <c r="B17" s="38"/>
      <c r="C17" s="35"/>
      <c r="D17" s="36"/>
      <c r="E17" s="37"/>
      <c r="F17" s="37"/>
      <c r="G17" s="37"/>
      <c r="H17" s="37"/>
      <c r="I17" s="35"/>
      <c r="J17" s="37"/>
      <c r="K17" s="35"/>
      <c r="XEW17"/>
    </row>
    <row r="18" ht="25.5" customHeight="1" spans="1:11">
      <c r="A18" s="38"/>
      <c r="B18" s="38"/>
      <c r="C18" s="35"/>
      <c r="D18" s="36"/>
      <c r="E18" s="37"/>
      <c r="F18" s="37"/>
      <c r="G18" s="37"/>
      <c r="H18" s="37"/>
      <c r="I18" s="35"/>
      <c r="J18" s="35"/>
      <c r="K18" s="35"/>
    </row>
    <row r="19" ht="25.5" customHeight="1" spans="1:11">
      <c r="A19" s="38"/>
      <c r="B19" s="38"/>
      <c r="C19" s="35"/>
      <c r="D19" s="36"/>
      <c r="E19" s="37"/>
      <c r="F19" s="37"/>
      <c r="G19" s="37"/>
      <c r="H19" s="37"/>
      <c r="I19" s="35"/>
      <c r="J19" s="35"/>
      <c r="K19" s="35"/>
    </row>
    <row r="20" ht="25.5" customHeight="1" spans="1:11">
      <c r="A20" s="38"/>
      <c r="B20" s="38"/>
      <c r="C20" s="35"/>
      <c r="D20" s="36"/>
      <c r="E20" s="37"/>
      <c r="F20" s="37"/>
      <c r="G20" s="37"/>
      <c r="H20" s="37"/>
      <c r="I20" s="35"/>
      <c r="J20" s="35"/>
      <c r="K20" s="35"/>
    </row>
    <row r="21" ht="25.5" customHeight="1" spans="1:11">
      <c r="A21" s="38"/>
      <c r="B21" s="38"/>
      <c r="C21" s="35"/>
      <c r="D21" s="36"/>
      <c r="E21" s="37"/>
      <c r="F21" s="37"/>
      <c r="G21" s="37"/>
      <c r="H21" s="37"/>
      <c r="I21" s="35"/>
      <c r="J21" s="35"/>
      <c r="K21" s="35"/>
    </row>
    <row r="22" ht="25.5" customHeight="1" spans="1:11">
      <c r="A22" s="38"/>
      <c r="B22" s="38"/>
      <c r="C22" s="35"/>
      <c r="D22" s="36"/>
      <c r="E22" s="37"/>
      <c r="F22" s="37"/>
      <c r="G22" s="37"/>
      <c r="H22" s="37"/>
      <c r="I22" s="35"/>
      <c r="J22" s="35"/>
      <c r="K22" s="35"/>
    </row>
    <row r="23" ht="25.5" customHeight="1" spans="1:11">
      <c r="A23" s="38"/>
      <c r="B23" s="38"/>
      <c r="C23" s="35"/>
      <c r="D23" s="36"/>
      <c r="E23" s="37"/>
      <c r="F23" s="37"/>
      <c r="G23" s="37"/>
      <c r="H23" s="37"/>
      <c r="I23" s="35"/>
      <c r="J23" s="35"/>
      <c r="K23" s="35"/>
    </row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</sheetData>
  <mergeCells count="2">
    <mergeCell ref="A1:K1"/>
    <mergeCell ref="A2:K2"/>
  </mergeCells>
  <conditionalFormatting sqref="F3">
    <cfRule type="duplicateValues" dxfId="0" priority="1"/>
  </conditionalFormatting>
  <printOptions horizontalCentered="1"/>
  <pageMargins left="0.118055555555556" right="0.118055555555556" top="0.196527777777778" bottom="1.18055555555556" header="0" footer="0.393055555555556"/>
  <pageSetup paperSize="9" scale="71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4" sqref="E4"/>
    </sheetView>
  </sheetViews>
  <sheetFormatPr defaultColWidth="9" defaultRowHeight="13.5" outlineLevelRow="7" outlineLevelCol="4"/>
  <cols>
    <col min="1" max="1" width="7.875" customWidth="1"/>
    <col min="2" max="2" width="15.25" customWidth="1"/>
    <col min="3" max="4" width="10.5" customWidth="1"/>
    <col min="5" max="5" width="98.25" customWidth="1"/>
    <col min="7" max="7" width="6.625" customWidth="1"/>
  </cols>
  <sheetData>
    <row r="1" ht="39" customHeight="1" spans="1:5">
      <c r="A1" s="18" t="s">
        <v>51</v>
      </c>
      <c r="B1" s="19"/>
      <c r="C1" s="19"/>
      <c r="D1" s="19"/>
      <c r="E1" s="19"/>
    </row>
    <row r="2" ht="32" customHeight="1" spans="1:5">
      <c r="A2" s="20" t="s">
        <v>52</v>
      </c>
      <c r="B2" s="20"/>
      <c r="C2" s="20"/>
      <c r="D2" s="20"/>
      <c r="E2" s="20"/>
    </row>
    <row r="3" ht="30" customHeight="1" spans="1:5">
      <c r="A3" s="21" t="s">
        <v>2</v>
      </c>
      <c r="B3" s="21" t="s">
        <v>27</v>
      </c>
      <c r="C3" s="21" t="s">
        <v>28</v>
      </c>
      <c r="D3" s="21" t="s">
        <v>53</v>
      </c>
      <c r="E3" s="21" t="s">
        <v>54</v>
      </c>
    </row>
    <row r="4" ht="105" customHeight="1" spans="1:5">
      <c r="A4" s="22">
        <v>1</v>
      </c>
      <c r="B4" s="22"/>
      <c r="C4" s="22"/>
      <c r="D4" s="22"/>
      <c r="E4" s="23"/>
    </row>
    <row r="5" ht="105" customHeight="1" spans="1:5">
      <c r="A5" s="22">
        <v>2</v>
      </c>
      <c r="B5" s="22"/>
      <c r="C5" s="22"/>
      <c r="D5" s="22"/>
      <c r="E5" s="23"/>
    </row>
    <row r="6" ht="105" customHeight="1" spans="1:5">
      <c r="A6" s="22">
        <v>3</v>
      </c>
      <c r="B6" s="22"/>
      <c r="C6" s="22"/>
      <c r="D6" s="22"/>
      <c r="E6" s="23"/>
    </row>
    <row r="7" ht="105" customHeight="1" spans="1:5">
      <c r="A7" s="22">
        <v>4</v>
      </c>
      <c r="B7" s="22"/>
      <c r="C7" s="22"/>
      <c r="D7" s="22"/>
      <c r="E7" s="24"/>
    </row>
    <row r="8" s="1" customFormat="1" ht="34" customHeight="1" spans="1:5">
      <c r="A8" s="13" t="s">
        <v>55</v>
      </c>
      <c r="B8" s="13"/>
      <c r="C8" s="13"/>
      <c r="D8" s="13"/>
      <c r="E8" s="13"/>
    </row>
  </sheetData>
  <mergeCells count="3">
    <mergeCell ref="A1:E1"/>
    <mergeCell ref="A2:E2"/>
    <mergeCell ref="A8:E8"/>
  </mergeCells>
  <pageMargins left="0.357638888888889" right="0.161111111111111" top="0.196527777777778" bottom="0.118055555555556" header="0" footer="0.196527777777778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workbookViewId="0">
      <selection activeCell="M13" sqref="M13"/>
    </sheetView>
  </sheetViews>
  <sheetFormatPr defaultColWidth="9" defaultRowHeight="13.5"/>
  <cols>
    <col min="1" max="1" width="5.96666666666667" style="2" customWidth="1"/>
    <col min="2" max="2" width="11.7583333333333" style="2" customWidth="1"/>
    <col min="3" max="3" width="35.1416666666667" style="2" customWidth="1"/>
    <col min="4" max="4" width="8.23333333333333" style="2" customWidth="1"/>
    <col min="5" max="5" width="16.0166666666667" style="2" customWidth="1"/>
    <col min="6" max="6" width="8.08333333333333" style="2" customWidth="1"/>
    <col min="7" max="8" width="6.90833333333333" style="2" customWidth="1"/>
    <col min="9" max="9" width="8.675" style="2" customWidth="1"/>
    <col min="10" max="10" width="45.5916666666667" style="2" customWidth="1"/>
    <col min="11" max="11" width="28.8" style="2" customWidth="1"/>
  </cols>
  <sheetData>
    <row r="1" ht="39" customHeight="1" spans="1:11">
      <c r="A1" s="3" t="s">
        <v>56</v>
      </c>
      <c r="B1" s="3"/>
      <c r="C1" s="3"/>
      <c r="D1" s="3"/>
      <c r="E1" s="3"/>
      <c r="F1" s="3"/>
      <c r="G1" s="3"/>
      <c r="H1" s="3"/>
      <c r="I1" s="3"/>
      <c r="J1" s="3"/>
      <c r="K1" s="15"/>
    </row>
    <row r="2" customFormat="1" ht="31" customHeight="1" spans="1:10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</row>
    <row r="3" ht="38" customHeight="1" spans="1:11">
      <c r="A3" s="5" t="s">
        <v>32</v>
      </c>
      <c r="B3" s="5" t="s">
        <v>4</v>
      </c>
      <c r="C3" s="5" t="s">
        <v>30</v>
      </c>
      <c r="D3" s="5" t="s">
        <v>57</v>
      </c>
      <c r="E3" s="5" t="s">
        <v>27</v>
      </c>
      <c r="F3" s="5" t="s">
        <v>28</v>
      </c>
      <c r="G3" s="6" t="s">
        <v>58</v>
      </c>
      <c r="H3" s="6" t="s">
        <v>59</v>
      </c>
      <c r="I3" s="5" t="s">
        <v>53</v>
      </c>
      <c r="J3" s="6" t="s">
        <v>60</v>
      </c>
      <c r="K3"/>
    </row>
    <row r="4" ht="22" customHeight="1" spans="1:11">
      <c r="A4" s="7" t="s">
        <v>41</v>
      </c>
      <c r="B4" s="8" t="s">
        <v>13</v>
      </c>
      <c r="C4" s="9" t="s">
        <v>40</v>
      </c>
      <c r="D4" s="8" t="s">
        <v>17</v>
      </c>
      <c r="E4" s="71" t="s">
        <v>61</v>
      </c>
      <c r="F4" s="8" t="s">
        <v>21</v>
      </c>
      <c r="G4" s="8" t="s">
        <v>19</v>
      </c>
      <c r="H4" s="8">
        <v>65</v>
      </c>
      <c r="I4" s="8">
        <v>65</v>
      </c>
      <c r="J4" s="16"/>
      <c r="K4"/>
    </row>
    <row r="5" ht="22" customHeight="1" spans="1:11">
      <c r="A5" s="10"/>
      <c r="B5" s="11"/>
      <c r="C5" s="12"/>
      <c r="D5" s="11"/>
      <c r="E5" s="11"/>
      <c r="F5" s="11"/>
      <c r="G5" s="11"/>
      <c r="H5" s="11"/>
      <c r="I5" s="11"/>
      <c r="J5" s="17"/>
      <c r="K5"/>
    </row>
    <row r="6" ht="22" customHeight="1" spans="1:11">
      <c r="A6" s="10"/>
      <c r="B6" s="11"/>
      <c r="C6" s="12"/>
      <c r="D6" s="11"/>
      <c r="E6" s="11"/>
      <c r="F6" s="11"/>
      <c r="G6" s="11"/>
      <c r="H6" s="11"/>
      <c r="I6" s="11"/>
      <c r="J6" s="17"/>
      <c r="K6"/>
    </row>
    <row r="7" ht="22" customHeight="1" spans="1:11">
      <c r="A7" s="10"/>
      <c r="B7" s="11"/>
      <c r="C7" s="12"/>
      <c r="D7" s="11"/>
      <c r="E7" s="11"/>
      <c r="F7" s="11"/>
      <c r="G7" s="11"/>
      <c r="H7" s="11"/>
      <c r="I7" s="11"/>
      <c r="J7" s="17"/>
      <c r="K7"/>
    </row>
    <row r="8" ht="22" customHeight="1" spans="1:11">
      <c r="A8" s="10"/>
      <c r="B8" s="11"/>
      <c r="C8" s="12"/>
      <c r="D8" s="11"/>
      <c r="E8" s="11"/>
      <c r="F8" s="11"/>
      <c r="G8" s="11"/>
      <c r="H8" s="11"/>
      <c r="I8" s="11"/>
      <c r="J8" s="17"/>
      <c r="K8"/>
    </row>
    <row r="9" ht="22" customHeight="1" spans="1:11">
      <c r="A9" s="10"/>
      <c r="B9" s="11"/>
      <c r="C9" s="12"/>
      <c r="D9" s="11"/>
      <c r="E9" s="11"/>
      <c r="F9" s="11"/>
      <c r="G9" s="11"/>
      <c r="H9" s="11"/>
      <c r="I9" s="11"/>
      <c r="J9" s="17"/>
      <c r="K9"/>
    </row>
    <row r="10" ht="22" customHeight="1" spans="1:11">
      <c r="A10" s="10"/>
      <c r="B10" s="11"/>
      <c r="C10" s="12"/>
      <c r="D10" s="11"/>
      <c r="E10" s="11"/>
      <c r="F10" s="11"/>
      <c r="G10" s="11"/>
      <c r="H10" s="11"/>
      <c r="I10" s="11"/>
      <c r="J10" s="17"/>
      <c r="K10"/>
    </row>
    <row r="11" ht="22" customHeight="1" spans="1:11">
      <c r="A11" s="10"/>
      <c r="B11" s="11"/>
      <c r="C11" s="12"/>
      <c r="D11" s="11"/>
      <c r="E11" s="11"/>
      <c r="F11" s="11"/>
      <c r="G11" s="11"/>
      <c r="H11" s="11"/>
      <c r="I11" s="11"/>
      <c r="J11" s="17"/>
      <c r="K11"/>
    </row>
    <row r="12" ht="22" customHeight="1" spans="1:11">
      <c r="A12" s="10"/>
      <c r="B12" s="11"/>
      <c r="C12" s="12"/>
      <c r="D12" s="11"/>
      <c r="E12" s="11"/>
      <c r="F12" s="11"/>
      <c r="G12" s="11"/>
      <c r="H12" s="11"/>
      <c r="I12" s="11"/>
      <c r="J12" s="17"/>
      <c r="K12"/>
    </row>
    <row r="13" ht="22" customHeight="1" spans="1:11">
      <c r="A13" s="10"/>
      <c r="B13" s="11"/>
      <c r="C13" s="12"/>
      <c r="D13" s="11"/>
      <c r="E13" s="11"/>
      <c r="F13" s="11"/>
      <c r="G13" s="11"/>
      <c r="H13" s="11"/>
      <c r="I13" s="11"/>
      <c r="J13" s="17"/>
      <c r="K13"/>
    </row>
    <row r="14" ht="22" customHeight="1" spans="1:11">
      <c r="A14" s="10"/>
      <c r="B14" s="11"/>
      <c r="C14" s="12"/>
      <c r="D14" s="11"/>
      <c r="E14" s="11"/>
      <c r="F14" s="11"/>
      <c r="G14" s="11"/>
      <c r="H14" s="11"/>
      <c r="I14" s="11"/>
      <c r="J14" s="17"/>
      <c r="K14"/>
    </row>
    <row r="15" ht="22" customHeight="1" spans="1:11">
      <c r="A15" s="10"/>
      <c r="B15" s="11"/>
      <c r="C15" s="12"/>
      <c r="D15" s="11"/>
      <c r="E15" s="11"/>
      <c r="F15" s="11"/>
      <c r="G15" s="11"/>
      <c r="H15" s="11"/>
      <c r="I15" s="11"/>
      <c r="J15" s="17"/>
      <c r="K15"/>
    </row>
    <row r="16" ht="22" customHeight="1" spans="1:11">
      <c r="A16" s="10"/>
      <c r="B16" s="11"/>
      <c r="C16" s="12"/>
      <c r="D16" s="11"/>
      <c r="E16" s="11"/>
      <c r="F16" s="11"/>
      <c r="G16" s="11"/>
      <c r="H16" s="11"/>
      <c r="I16" s="11"/>
      <c r="J16" s="17"/>
      <c r="K16"/>
    </row>
    <row r="17" ht="22" customHeight="1" spans="1:11">
      <c r="A17" s="10"/>
      <c r="B17" s="11"/>
      <c r="C17" s="12"/>
      <c r="D17" s="11"/>
      <c r="E17" s="11"/>
      <c r="F17" s="11"/>
      <c r="G17" s="11"/>
      <c r="H17" s="11"/>
      <c r="I17" s="11"/>
      <c r="J17" s="17"/>
      <c r="K17"/>
    </row>
    <row r="18" ht="22" customHeight="1" spans="1:11">
      <c r="A18" s="10"/>
      <c r="B18" s="11"/>
      <c r="C18" s="12"/>
      <c r="D18" s="11"/>
      <c r="E18" s="11"/>
      <c r="F18" s="11"/>
      <c r="G18" s="11"/>
      <c r="H18" s="11"/>
      <c r="I18" s="11"/>
      <c r="J18" s="17"/>
      <c r="K18"/>
    </row>
    <row r="19" ht="22" customHeight="1" spans="1:11">
      <c r="A19" s="10"/>
      <c r="B19" s="11"/>
      <c r="C19" s="12"/>
      <c r="D19" s="11"/>
      <c r="E19" s="11"/>
      <c r="F19" s="11"/>
      <c r="G19" s="11"/>
      <c r="H19" s="11"/>
      <c r="I19" s="11"/>
      <c r="J19" s="17"/>
      <c r="K19"/>
    </row>
    <row r="20" ht="22" customHeight="1" spans="1:11">
      <c r="A20" s="10"/>
      <c r="B20" s="11"/>
      <c r="C20" s="12"/>
      <c r="D20" s="11"/>
      <c r="E20" s="11"/>
      <c r="F20" s="11"/>
      <c r="G20" s="11"/>
      <c r="H20" s="11"/>
      <c r="I20" s="11"/>
      <c r="J20" s="17"/>
      <c r="K20"/>
    </row>
    <row r="21" ht="22" customHeight="1" spans="1:11">
      <c r="A21" s="10"/>
      <c r="B21" s="11"/>
      <c r="C21" s="12"/>
      <c r="D21" s="11"/>
      <c r="E21" s="11"/>
      <c r="F21" s="11"/>
      <c r="G21" s="11"/>
      <c r="H21" s="11"/>
      <c r="I21" s="11"/>
      <c r="J21" s="17"/>
      <c r="K21"/>
    </row>
    <row r="22" s="1" customFormat="1" ht="34" customHeight="1" spans="1:11">
      <c r="A22" s="13" t="s">
        <v>62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22" customHeight="1" spans="4:4">
      <c r="D23" s="14"/>
    </row>
    <row r="24" ht="22" customHeight="1" spans="4:4">
      <c r="D24" s="14"/>
    </row>
    <row r="25" ht="22" customHeight="1" spans="4:4">
      <c r="D25" s="14"/>
    </row>
    <row r="26" ht="22" customHeight="1" spans="4:4">
      <c r="D26" s="14"/>
    </row>
    <row r="27" ht="22" customHeight="1" spans="4:4">
      <c r="D27" s="14"/>
    </row>
    <row r="28" ht="22" customHeight="1" spans="4:4">
      <c r="D28" s="14"/>
    </row>
    <row r="29" ht="22" customHeight="1" spans="4:4">
      <c r="D29" s="14"/>
    </row>
    <row r="30" ht="22" customHeight="1" spans="4:4">
      <c r="D30" s="14"/>
    </row>
    <row r="31" ht="22" customHeight="1" spans="4:4">
      <c r="D31" s="14"/>
    </row>
    <row r="32" ht="22" customHeight="1" spans="4:4">
      <c r="D32" s="14"/>
    </row>
    <row r="33" ht="22" customHeight="1" spans="4:4">
      <c r="D33" s="14"/>
    </row>
    <row r="34" ht="22" customHeight="1"/>
    <row r="35" ht="22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/>
    <row r="46" ht="22" customHeight="1"/>
    <row r="47" ht="22" customHeight="1"/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</sheetData>
  <sortState ref="A3:O1328">
    <sortCondition ref="A3:A1328"/>
    <sortCondition ref="B3:B1328"/>
  </sortState>
  <mergeCells count="3">
    <mergeCell ref="A1:J1"/>
    <mergeCell ref="A2:J2"/>
    <mergeCell ref="A22:K22"/>
  </mergeCells>
  <conditionalFormatting sqref="E3:E21">
    <cfRule type="duplicateValues" dxfId="0" priority="22"/>
  </conditionalFormatting>
  <pageMargins left="0.275" right="0.118055555555556" top="0.196527777777778" bottom="0.236111111111111" header="0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1.答辩安排登记表（需签字盖章）</vt:lpstr>
      <vt:lpstr>2.答辩学生名单</vt:lpstr>
      <vt:lpstr>3.答辩成绩汇总表（需签字盖章）</vt:lpstr>
      <vt:lpstr>4.答辩意见汇总表（答辩教师需签字）</vt:lpstr>
      <vt:lpstr>5.答辩教师评分表（答辩教师需签字）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左萍萍</cp:lastModifiedBy>
  <dcterms:created xsi:type="dcterms:W3CDTF">2023-04-13T01:20:00Z</dcterms:created>
  <dcterms:modified xsi:type="dcterms:W3CDTF">2026-07-19T03:38:59Z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832B614E56CD4E568BE2FB3F1D9B0F69_13</vt:lpwstr>
  </property>
  <property fmtid="{D5CDD505-2E9C-101B-9397-08002B2CF9AE}" pid="3" name="KSOProductBuildVer">
    <vt:lpwstr>2052-12.1.0.16388</vt:lpwstr>
  </property>
</Properties>
</file>